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245" windowWidth="11010" windowHeight="6960" activeTab="0"/>
  </bookViews>
  <sheets>
    <sheet name="FinalResults" sheetId="1" r:id="rId1"/>
  </sheets>
  <definedNames>
    <definedName name="EM">#REF!</definedName>
    <definedName name="EW">#REF!</definedName>
    <definedName name="F">#REF!</definedName>
    <definedName name="FL">#REF!</definedName>
    <definedName name="FM">#REF!</definedName>
    <definedName name="FMS">#REF!</definedName>
    <definedName name="FS">#REF!</definedName>
    <definedName name="FSMS">#REF!</definedName>
    <definedName name="FSWS">#REF!</definedName>
    <definedName name="FW">#REF!</definedName>
    <definedName name="FWS">#REF!</definedName>
    <definedName name="GM">#REF!</definedName>
    <definedName name="GW">#REF!</definedName>
    <definedName name="IM">#REF!</definedName>
    <definedName name="IW">#REF!</definedName>
    <definedName name="JB">#REF!</definedName>
    <definedName name="JG">#REF!</definedName>
    <definedName name="JM">#REF!</definedName>
    <definedName name="JML">#REF!</definedName>
    <definedName name="JMM">#REF!</definedName>
    <definedName name="JMS">#REF!</definedName>
    <definedName name="JW">#REF!</definedName>
    <definedName name="JWL">#REF!</definedName>
    <definedName name="JWM">#REF!</definedName>
    <definedName name="K">#REF!</definedName>
    <definedName name="L">#REF!</definedName>
    <definedName name="M">#REF!</definedName>
    <definedName name="MM">#REF!</definedName>
    <definedName name="MMA">#REF!</definedName>
    <definedName name="MMB">#REF!</definedName>
    <definedName name="MML">#REF!</definedName>
    <definedName name="MMM">#REF!</definedName>
    <definedName name="MMS">#REF!</definedName>
    <definedName name="MW">#REF!</definedName>
    <definedName name="MWA">#REF!</definedName>
    <definedName name="MWB">#REF!</definedName>
    <definedName name="MWS">#REF!</definedName>
    <definedName name="NB">#REF!</definedName>
    <definedName name="NBX">#REF!</definedName>
    <definedName name="NG">#REF!</definedName>
    <definedName name="NM">#REF!</definedName>
    <definedName name="NW">#REF!</definedName>
    <definedName name="SB">#REF!</definedName>
    <definedName name="SG">#REF!</definedName>
    <definedName name="SJ">#REF!</definedName>
    <definedName name="SM">#REF!</definedName>
    <definedName name="SML">#REF!</definedName>
    <definedName name="SMM">#REF!</definedName>
    <definedName name="SMS">#REF!</definedName>
    <definedName name="SN">#REF!</definedName>
    <definedName name="SS">#REF!</definedName>
    <definedName name="SSB">#REF!</definedName>
    <definedName name="SSG">#REF!</definedName>
    <definedName name="SSM">#REF!</definedName>
    <definedName name="SSW">#REF!</definedName>
    <definedName name="SV">#REF!</definedName>
    <definedName name="SVA">#REF!</definedName>
    <definedName name="SVB">#REF!</definedName>
    <definedName name="SVM">#REF!</definedName>
    <definedName name="SVML">#REF!</definedName>
    <definedName name="SVMM">#REF!</definedName>
    <definedName name="SVMS">#REF!</definedName>
    <definedName name="SVW">#REF!</definedName>
    <definedName name="SVWL">#REF!</definedName>
    <definedName name="SVWM">#REF!</definedName>
    <definedName name="SVWS">#REF!</definedName>
    <definedName name="SW">#REF!</definedName>
    <definedName name="SWA">#REF!</definedName>
    <definedName name="SWB">#REF!</definedName>
    <definedName name="SWL">#REF!</definedName>
    <definedName name="SWM">#REF!</definedName>
    <definedName name="SWS">#REF!</definedName>
    <definedName name="SX">#REF!</definedName>
    <definedName name="UM">#REF!</definedName>
    <definedName name="UW">#REF!</definedName>
    <definedName name="VM">#REF!</definedName>
    <definedName name="VMA">#REF!</definedName>
    <definedName name="VMB">#REF!</definedName>
    <definedName name="VML">#REF!</definedName>
    <definedName name="VMM">#REF!</definedName>
    <definedName name="VMS">#REF!</definedName>
    <definedName name="VW">#REF!</definedName>
    <definedName name="VWA">#REF!</definedName>
    <definedName name="VWB">#REF!</definedName>
    <definedName name="VWL">#REF!</definedName>
    <definedName name="VWM">#REF!</definedName>
    <definedName name="VWS">#REF!</definedName>
    <definedName name="YM">#REF!</definedName>
    <definedName name="YW">#REF!</definedName>
  </definedNames>
  <calcPr fullCalcOnLoad="1"/>
</workbook>
</file>

<file path=xl/comments1.xml><?xml version="1.0" encoding="utf-8"?>
<comments xmlns="http://schemas.openxmlformats.org/spreadsheetml/2006/main">
  <authors>
    <author>Andre Britz</author>
  </authors>
  <commentList>
    <comment ref="E37" authorId="0">
      <text>
        <r>
          <rPr>
            <sz val="8"/>
            <rFont val="Tahoma"/>
            <family val="2"/>
          </rPr>
          <t>NUMBER OF LAPS FOR EACH CATEGORY</t>
        </r>
      </text>
    </comment>
  </commentList>
</comments>
</file>

<file path=xl/sharedStrings.xml><?xml version="1.0" encoding="utf-8"?>
<sst xmlns="http://schemas.openxmlformats.org/spreadsheetml/2006/main" count="152" uniqueCount="99">
  <si>
    <t>Number</t>
  </si>
  <si>
    <t>Surname</t>
  </si>
  <si>
    <t>Cat</t>
  </si>
  <si>
    <t>Pos</t>
  </si>
  <si>
    <t>First Name</t>
  </si>
  <si>
    <t>Prov</t>
  </si>
  <si>
    <t>JM</t>
  </si>
  <si>
    <t>SG</t>
  </si>
  <si>
    <t>YM</t>
  </si>
  <si>
    <t>YW</t>
  </si>
  <si>
    <t>Senior Men (20 - 29)</t>
  </si>
  <si>
    <t>SM</t>
  </si>
  <si>
    <t>Senior Women (20 - 29)</t>
  </si>
  <si>
    <t>SW</t>
  </si>
  <si>
    <t>Sub Veteran Men  (30 - 39 yrs)</t>
  </si>
  <si>
    <t>Sub Veteran Women (30 - 39 yrs)</t>
  </si>
  <si>
    <t>Veteran Men  (40  -  49 yrs)</t>
  </si>
  <si>
    <t>VM</t>
  </si>
  <si>
    <t>Veteran Women (40 - 49 yrs)</t>
  </si>
  <si>
    <t>VW</t>
  </si>
  <si>
    <t>MM</t>
  </si>
  <si>
    <t>MW</t>
  </si>
  <si>
    <t>Sprogs Girls (Under 13  yrs)</t>
  </si>
  <si>
    <t>Junior Men (16 - 19 yrs)</t>
  </si>
  <si>
    <t>Youth Men (13 - 15 yrs)</t>
  </si>
  <si>
    <t>Youth Women (13 - 15 yrs)</t>
  </si>
  <si>
    <t>Adrian</t>
  </si>
  <si>
    <t>Cooney</t>
  </si>
  <si>
    <t>SX</t>
  </si>
  <si>
    <t>Richard</t>
  </si>
  <si>
    <t>SV</t>
  </si>
  <si>
    <t>FM</t>
  </si>
  <si>
    <t>FW</t>
  </si>
  <si>
    <t>GM</t>
  </si>
  <si>
    <t>Grand Master Men (60+)</t>
  </si>
  <si>
    <t>Fun Men  (Open)</t>
  </si>
  <si>
    <t>Fun Women (Open)</t>
  </si>
  <si>
    <t>Master Women (50 - 59 yrs)</t>
  </si>
  <si>
    <t>Master Men (50 - 59 yrs)</t>
  </si>
  <si>
    <t>Slattery</t>
  </si>
  <si>
    <t>Stuhler</t>
  </si>
  <si>
    <t>Cormac</t>
  </si>
  <si>
    <t>Joel Anthony</t>
  </si>
  <si>
    <t>Hochfeld</t>
  </si>
  <si>
    <t>Johnson</t>
  </si>
  <si>
    <t>Mark</t>
  </si>
  <si>
    <t>Rault</t>
  </si>
  <si>
    <t>Heather Ann</t>
  </si>
  <si>
    <t>Trumble</t>
  </si>
  <si>
    <t>Sue</t>
  </si>
  <si>
    <t>Claudia</t>
  </si>
  <si>
    <t>Kirstin</t>
  </si>
  <si>
    <t>Mia</t>
  </si>
  <si>
    <t>Anfield</t>
  </si>
  <si>
    <t>Chloe</t>
  </si>
  <si>
    <t>Amy</t>
  </si>
  <si>
    <t>Kayla</t>
  </si>
  <si>
    <t>Sean</t>
  </si>
  <si>
    <t>Wall</t>
  </si>
  <si>
    <t>Ewan</t>
  </si>
  <si>
    <t>Keith</t>
  </si>
  <si>
    <t>O'Leary</t>
  </si>
  <si>
    <t>Joel</t>
  </si>
  <si>
    <t>Hieber</t>
  </si>
  <si>
    <t>Vivian</t>
  </si>
  <si>
    <t>Olivier</t>
  </si>
  <si>
    <t>Allen</t>
  </si>
  <si>
    <t>Mee</t>
  </si>
  <si>
    <t>Gerrard</t>
  </si>
  <si>
    <t>Booyens</t>
  </si>
  <si>
    <t>Nicky</t>
  </si>
  <si>
    <t>Gerrit</t>
  </si>
  <si>
    <t>Kruyswijk</t>
  </si>
  <si>
    <t>Eduan</t>
  </si>
  <si>
    <t>Leon</t>
  </si>
  <si>
    <t>Romy</t>
  </si>
  <si>
    <t>Adriaan</t>
  </si>
  <si>
    <t>Botha</t>
  </si>
  <si>
    <t>Michel</t>
  </si>
  <si>
    <t>Coetzer</t>
  </si>
  <si>
    <t>Delwyn</t>
  </si>
  <si>
    <t>Dunbar</t>
  </si>
  <si>
    <t>Trudy</t>
  </si>
  <si>
    <t>Casey</t>
  </si>
  <si>
    <t>Herman</t>
  </si>
  <si>
    <t>van der Westhuizen</t>
  </si>
  <si>
    <t>Henco</t>
  </si>
  <si>
    <t>Pierre</t>
  </si>
  <si>
    <t>Klingbiel</t>
  </si>
  <si>
    <t>Emile</t>
  </si>
  <si>
    <t>Wilson</t>
  </si>
  <si>
    <t>Mina</t>
  </si>
  <si>
    <t>Radoycheva</t>
  </si>
  <si>
    <t>Julius</t>
  </si>
  <si>
    <t>DNS</t>
  </si>
  <si>
    <t>Cobbett</t>
  </si>
  <si>
    <t>DNF</t>
  </si>
  <si>
    <t>EngNet Winter Series Results Race #1 17 July 2011</t>
  </si>
  <si>
    <t xml:space="preserve">Regret due to timing computer problems race times were not accurate so have been omitted from results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</si>
</sst>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 &quot;#,##0;\-&quot; &quot;#,##0"/>
    <numFmt numFmtId="187" formatCode="&quot; &quot;#,##0;[Red]\-&quot; &quot;#,##0"/>
    <numFmt numFmtId="188" formatCode="&quot; &quot;#,##0.00;\-&quot; &quot;#,##0.00"/>
    <numFmt numFmtId="189" formatCode="&quot; &quot;#,##0.00;[Red]\-&quot; &quot;#,##0.00"/>
    <numFmt numFmtId="190" formatCode="_-&quot; &quot;* #,##0_-;\-&quot; &quot;* #,##0_-;_-&quot; &quot;* &quot;-&quot;_-;_-@_-"/>
    <numFmt numFmtId="191" formatCode="_-&quot; &quot;* #,##0.00_-;\-&quot; &quot;* #,##0.00_-;_-&quot; 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09]h:mm:ss\ AM/PM"/>
    <numFmt numFmtId="196" formatCode="[h]:mm:ss;@"/>
    <numFmt numFmtId="197" formatCode="0.0"/>
    <numFmt numFmtId="198" formatCode="0.0000"/>
    <numFmt numFmtId="199" formatCode="0.000"/>
    <numFmt numFmtId="200" formatCode="h:mm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Fill="1" applyAlignment="1" applyProtection="1">
      <alignment/>
      <protection locked="0"/>
    </xf>
    <xf numFmtId="21" fontId="0" fillId="0" borderId="0" xfId="0" applyNumberFormat="1" applyFill="1" applyAlignment="1" applyProtection="1">
      <alignment/>
      <protection locked="0"/>
    </xf>
    <xf numFmtId="2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/>
    </xf>
    <xf numFmtId="21" fontId="4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8515625" style="5" customWidth="1"/>
    <col min="2" max="2" width="3.140625" style="0" hidden="1" customWidth="1"/>
    <col min="3" max="3" width="38.00390625" style="0" customWidth="1"/>
    <col min="4" max="4" width="25.421875" style="0" customWidth="1"/>
    <col min="5" max="5" width="9.421875" style="0" customWidth="1"/>
    <col min="6" max="6" width="8.7109375" style="21" customWidth="1"/>
    <col min="7" max="16384" width="8.8515625" style="1" customWidth="1"/>
  </cols>
  <sheetData>
    <row r="1" ht="18.75" thickBot="1">
      <c r="C1" s="6" t="s">
        <v>97</v>
      </c>
    </row>
    <row r="2" spans="3:6" ht="26.25" customHeight="1" thickBot="1">
      <c r="C2" s="28" t="s">
        <v>98</v>
      </c>
      <c r="D2" s="29"/>
      <c r="E2" s="29"/>
      <c r="F2" s="30"/>
    </row>
    <row r="3" spans="1:6" s="2" customFormat="1" ht="13.5" thickBot="1">
      <c r="A3" s="14" t="s">
        <v>3</v>
      </c>
      <c r="B3" s="14" t="s">
        <v>5</v>
      </c>
      <c r="C3" s="15" t="s">
        <v>4</v>
      </c>
      <c r="D3" s="15" t="s">
        <v>1</v>
      </c>
      <c r="E3" s="16" t="s">
        <v>0</v>
      </c>
      <c r="F3" s="17" t="s">
        <v>2</v>
      </c>
    </row>
    <row r="4" spans="1:6" s="3" customFormat="1" ht="15.75">
      <c r="A4" s="7"/>
      <c r="B4" s="8"/>
      <c r="C4" s="9" t="s">
        <v>35</v>
      </c>
      <c r="D4" s="10"/>
      <c r="E4" s="11"/>
      <c r="F4" s="22" t="s">
        <v>31</v>
      </c>
    </row>
    <row r="5" spans="1:6" s="3" customFormat="1" ht="12.75">
      <c r="A5" s="26">
        <v>1</v>
      </c>
      <c r="B5" s="12"/>
      <c r="C5" s="12" t="s">
        <v>59</v>
      </c>
      <c r="D5" s="12" t="s">
        <v>53</v>
      </c>
      <c r="E5" s="12">
        <v>910</v>
      </c>
      <c r="F5" s="23" t="s">
        <v>31</v>
      </c>
    </row>
    <row r="6" spans="1:6" s="3" customFormat="1" ht="12.75">
      <c r="A6" s="26" t="s">
        <v>94</v>
      </c>
      <c r="B6" s="12"/>
      <c r="C6" s="12" t="s">
        <v>41</v>
      </c>
      <c r="D6" s="12" t="s">
        <v>39</v>
      </c>
      <c r="E6" s="12">
        <v>123</v>
      </c>
      <c r="F6" s="23" t="s">
        <v>31</v>
      </c>
    </row>
    <row r="7" spans="1:6" s="3" customFormat="1" ht="12.75">
      <c r="A7" s="26" t="s">
        <v>94</v>
      </c>
      <c r="B7" s="12"/>
      <c r="C7" s="12" t="s">
        <v>42</v>
      </c>
      <c r="D7" s="12" t="s">
        <v>40</v>
      </c>
      <c r="E7" s="12">
        <v>908</v>
      </c>
      <c r="F7" s="23" t="s">
        <v>31</v>
      </c>
    </row>
    <row r="8" spans="1:6" s="3" customFormat="1" ht="12.75">
      <c r="A8" s="26"/>
      <c r="B8" s="12"/>
      <c r="C8" s="12"/>
      <c r="D8" s="12"/>
      <c r="E8" s="12"/>
      <c r="F8" s="23"/>
    </row>
    <row r="9" spans="1:6" s="3" customFormat="1" ht="15.75">
      <c r="A9" s="7"/>
      <c r="B9" s="8"/>
      <c r="C9" s="9" t="s">
        <v>36</v>
      </c>
      <c r="D9" s="10"/>
      <c r="E9" s="11"/>
      <c r="F9" s="24" t="s">
        <v>32</v>
      </c>
    </row>
    <row r="10" spans="1:6" s="3" customFormat="1" ht="12.75">
      <c r="A10" s="26" t="s">
        <v>94</v>
      </c>
      <c r="B10" s="12"/>
      <c r="C10" s="12" t="s">
        <v>75</v>
      </c>
      <c r="D10" s="12" t="s">
        <v>43</v>
      </c>
      <c r="E10" s="18">
        <v>902</v>
      </c>
      <c r="F10" s="23" t="s">
        <v>32</v>
      </c>
    </row>
    <row r="11" spans="1:6" s="3" customFormat="1" ht="12.75">
      <c r="A11" s="26"/>
      <c r="B11" s="12"/>
      <c r="C11" s="12"/>
      <c r="D11" s="12"/>
      <c r="E11" s="18"/>
      <c r="F11" s="23"/>
    </row>
    <row r="12" spans="1:6" s="3" customFormat="1" ht="15.75">
      <c r="A12" s="7"/>
      <c r="B12" s="8"/>
      <c r="C12" s="9" t="s">
        <v>34</v>
      </c>
      <c r="D12" s="19"/>
      <c r="E12" s="11"/>
      <c r="F12" s="24" t="s">
        <v>33</v>
      </c>
    </row>
    <row r="13" spans="1:6" s="3" customFormat="1" ht="12.75">
      <c r="A13" s="26">
        <v>1</v>
      </c>
      <c r="B13" s="12"/>
      <c r="C13" s="12" t="s">
        <v>29</v>
      </c>
      <c r="D13" s="12" t="s">
        <v>44</v>
      </c>
      <c r="E13" s="12">
        <v>203</v>
      </c>
      <c r="F13" s="23" t="s">
        <v>33</v>
      </c>
    </row>
    <row r="14" spans="1:6" s="3" customFormat="1" ht="12.75">
      <c r="A14" s="26">
        <v>2</v>
      </c>
      <c r="B14" s="12"/>
      <c r="C14" s="12" t="s">
        <v>60</v>
      </c>
      <c r="D14" s="12" t="s">
        <v>61</v>
      </c>
      <c r="E14" s="12">
        <v>202</v>
      </c>
      <c r="F14" s="23" t="s">
        <v>33</v>
      </c>
    </row>
    <row r="15" spans="1:6" s="3" customFormat="1" ht="12.75">
      <c r="A15" s="26"/>
      <c r="B15" s="12"/>
      <c r="C15" s="12"/>
      <c r="D15" s="12"/>
      <c r="E15" s="12"/>
      <c r="F15" s="23"/>
    </row>
    <row r="16" spans="1:6" s="3" customFormat="1" ht="15.75">
      <c r="A16" s="7"/>
      <c r="B16" s="8"/>
      <c r="C16" s="9" t="s">
        <v>23</v>
      </c>
      <c r="D16" s="10"/>
      <c r="E16" s="11"/>
      <c r="F16" s="22" t="s">
        <v>6</v>
      </c>
    </row>
    <row r="17" spans="1:6" s="3" customFormat="1" ht="12.75">
      <c r="A17" s="26">
        <v>1</v>
      </c>
      <c r="B17" s="12"/>
      <c r="C17" s="12" t="s">
        <v>73</v>
      </c>
      <c r="D17" s="12" t="s">
        <v>72</v>
      </c>
      <c r="E17" s="12">
        <v>32</v>
      </c>
      <c r="F17" s="23" t="s">
        <v>6</v>
      </c>
    </row>
    <row r="18" spans="1:6" s="3" customFormat="1" ht="12.75">
      <c r="A18" s="26">
        <v>2</v>
      </c>
      <c r="B18" s="12"/>
      <c r="C18" s="12" t="s">
        <v>74</v>
      </c>
      <c r="D18" s="12" t="s">
        <v>72</v>
      </c>
      <c r="E18" s="12">
        <v>31</v>
      </c>
      <c r="F18" s="23" t="s">
        <v>6</v>
      </c>
    </row>
    <row r="19" spans="1:6" s="3" customFormat="1" ht="12.75">
      <c r="A19" s="26">
        <v>3</v>
      </c>
      <c r="B19" s="12"/>
      <c r="C19" s="12" t="s">
        <v>89</v>
      </c>
      <c r="D19" s="12" t="s">
        <v>88</v>
      </c>
      <c r="E19" s="12">
        <v>33</v>
      </c>
      <c r="F19" s="23" t="s">
        <v>6</v>
      </c>
    </row>
    <row r="20" spans="1:6" s="3" customFormat="1" ht="12.75">
      <c r="A20" s="26">
        <v>4</v>
      </c>
      <c r="B20" s="12"/>
      <c r="C20" s="12" t="s">
        <v>86</v>
      </c>
      <c r="D20" s="12" t="s">
        <v>85</v>
      </c>
      <c r="E20" s="12">
        <v>34</v>
      </c>
      <c r="F20" s="23" t="s">
        <v>6</v>
      </c>
    </row>
    <row r="21" spans="1:6" s="3" customFormat="1" ht="12.75">
      <c r="A21" s="26">
        <v>5</v>
      </c>
      <c r="B21" s="12"/>
      <c r="C21" s="12" t="s">
        <v>64</v>
      </c>
      <c r="D21" s="12" t="s">
        <v>65</v>
      </c>
      <c r="E21" s="12">
        <v>30</v>
      </c>
      <c r="F21" s="23" t="s">
        <v>6</v>
      </c>
    </row>
    <row r="22" spans="1:6" s="3" customFormat="1" ht="12.75">
      <c r="A22" s="26"/>
      <c r="B22" s="12"/>
      <c r="C22" s="12"/>
      <c r="D22" s="12"/>
      <c r="E22" s="12"/>
      <c r="F22" s="23"/>
    </row>
    <row r="23" spans="1:6" s="3" customFormat="1" ht="15.75">
      <c r="A23" s="7"/>
      <c r="B23" s="8"/>
      <c r="C23" s="9" t="s">
        <v>38</v>
      </c>
      <c r="D23" s="10"/>
      <c r="E23" s="11"/>
      <c r="F23" s="22" t="s">
        <v>20</v>
      </c>
    </row>
    <row r="24" spans="1:6" s="3" customFormat="1" ht="12.75">
      <c r="A24" s="26">
        <v>1</v>
      </c>
      <c r="B24" s="12"/>
      <c r="C24" s="12" t="s">
        <v>45</v>
      </c>
      <c r="D24" s="12" t="s">
        <v>46</v>
      </c>
      <c r="E24" s="12">
        <v>201</v>
      </c>
      <c r="F24" s="23" t="s">
        <v>20</v>
      </c>
    </row>
    <row r="25" spans="1:6" s="3" customFormat="1" ht="12.75">
      <c r="A25" s="26">
        <v>2</v>
      </c>
      <c r="B25" s="12"/>
      <c r="C25" s="12" t="s">
        <v>87</v>
      </c>
      <c r="D25" s="12" t="s">
        <v>88</v>
      </c>
      <c r="E25" s="12">
        <v>205</v>
      </c>
      <c r="F25" s="23" t="s">
        <v>20</v>
      </c>
    </row>
    <row r="26" spans="1:6" s="3" customFormat="1" ht="12.75">
      <c r="A26" s="26">
        <v>3</v>
      </c>
      <c r="B26" s="12"/>
      <c r="C26" s="12" t="s">
        <v>71</v>
      </c>
      <c r="D26" s="12" t="s">
        <v>72</v>
      </c>
      <c r="E26" s="12">
        <v>204</v>
      </c>
      <c r="F26" s="23" t="s">
        <v>20</v>
      </c>
    </row>
    <row r="27" spans="1:6" s="3" customFormat="1" ht="12.75">
      <c r="A27" s="26" t="s">
        <v>94</v>
      </c>
      <c r="B27" s="12"/>
      <c r="C27" s="12" t="s">
        <v>84</v>
      </c>
      <c r="D27" s="12" t="s">
        <v>85</v>
      </c>
      <c r="E27" s="12">
        <v>206</v>
      </c>
      <c r="F27" s="23" t="s">
        <v>20</v>
      </c>
    </row>
    <row r="28" spans="1:6" s="3" customFormat="1" ht="12.75">
      <c r="A28" s="26"/>
      <c r="B28" s="12"/>
      <c r="C28" s="12"/>
      <c r="D28" s="12"/>
      <c r="E28" s="12"/>
      <c r="F28" s="23"/>
    </row>
    <row r="29" spans="1:6" s="3" customFormat="1" ht="15.75">
      <c r="A29" s="7"/>
      <c r="B29" s="8"/>
      <c r="C29" s="9" t="s">
        <v>37</v>
      </c>
      <c r="D29" s="10"/>
      <c r="E29" s="11"/>
      <c r="F29" s="22" t="s">
        <v>21</v>
      </c>
    </row>
    <row r="30" spans="1:6" s="3" customFormat="1" ht="12.75">
      <c r="A30" s="26">
        <v>1</v>
      </c>
      <c r="B30" s="12"/>
      <c r="C30" s="12" t="s">
        <v>49</v>
      </c>
      <c r="D30" s="12" t="s">
        <v>46</v>
      </c>
      <c r="E30" s="12">
        <v>301</v>
      </c>
      <c r="F30" s="23" t="s">
        <v>21</v>
      </c>
    </row>
    <row r="31" spans="1:6" s="3" customFormat="1" ht="12.75">
      <c r="A31" s="26">
        <v>2</v>
      </c>
      <c r="B31" s="12"/>
      <c r="C31" s="12" t="s">
        <v>47</v>
      </c>
      <c r="D31" s="12" t="s">
        <v>48</v>
      </c>
      <c r="E31" s="12">
        <v>29</v>
      </c>
      <c r="F31" s="23" t="s">
        <v>21</v>
      </c>
    </row>
    <row r="32" spans="1:6" s="3" customFormat="1" ht="12.75">
      <c r="A32" s="26"/>
      <c r="B32" s="12"/>
      <c r="C32" s="12"/>
      <c r="D32" s="12"/>
      <c r="E32" s="12"/>
      <c r="F32" s="23"/>
    </row>
    <row r="33" spans="1:6" s="3" customFormat="1" ht="15.75">
      <c r="A33" s="7"/>
      <c r="B33" s="8"/>
      <c r="C33" s="9" t="s">
        <v>22</v>
      </c>
      <c r="D33" s="19"/>
      <c r="E33" s="11"/>
      <c r="F33" s="22" t="s">
        <v>7</v>
      </c>
    </row>
    <row r="34" spans="1:6" s="3" customFormat="1" ht="12.75">
      <c r="A34" s="26">
        <v>1</v>
      </c>
      <c r="B34" s="12"/>
      <c r="C34" s="12" t="s">
        <v>55</v>
      </c>
      <c r="D34" s="12" t="s">
        <v>27</v>
      </c>
      <c r="E34" s="12">
        <v>901</v>
      </c>
      <c r="F34" s="23" t="s">
        <v>7</v>
      </c>
    </row>
    <row r="35" spans="1:6" s="3" customFormat="1" ht="12.75">
      <c r="A35" s="26">
        <v>2</v>
      </c>
      <c r="B35" s="12"/>
      <c r="C35" s="12" t="s">
        <v>56</v>
      </c>
      <c r="D35" s="12" t="s">
        <v>53</v>
      </c>
      <c r="E35" s="12">
        <v>909</v>
      </c>
      <c r="F35" s="23" t="s">
        <v>7</v>
      </c>
    </row>
    <row r="36" spans="1:6" s="3" customFormat="1" ht="12.75">
      <c r="A36" s="26"/>
      <c r="B36" s="12"/>
      <c r="C36" s="12"/>
      <c r="D36" s="12"/>
      <c r="E36" s="12"/>
      <c r="F36" s="23"/>
    </row>
    <row r="37" spans="1:6" s="3" customFormat="1" ht="15.75">
      <c r="A37" s="7"/>
      <c r="B37" s="8"/>
      <c r="C37" s="9" t="s">
        <v>10</v>
      </c>
      <c r="D37" s="10"/>
      <c r="E37" s="11"/>
      <c r="F37" s="22" t="s">
        <v>11</v>
      </c>
    </row>
    <row r="38" spans="1:6" s="3" customFormat="1" ht="12.75">
      <c r="A38" s="26">
        <v>1</v>
      </c>
      <c r="B38" s="12"/>
      <c r="C38" s="12" t="s">
        <v>76</v>
      </c>
      <c r="D38" s="12" t="s">
        <v>77</v>
      </c>
      <c r="E38" s="12">
        <v>1</v>
      </c>
      <c r="F38" s="23" t="s">
        <v>11</v>
      </c>
    </row>
    <row r="39" spans="1:6" s="4" customFormat="1" ht="12.75">
      <c r="A39" s="26">
        <v>2</v>
      </c>
      <c r="B39" s="12"/>
      <c r="C39" s="20" t="s">
        <v>80</v>
      </c>
      <c r="D39" s="12" t="s">
        <v>81</v>
      </c>
      <c r="E39" s="12">
        <v>2</v>
      </c>
      <c r="F39" s="23" t="s">
        <v>11</v>
      </c>
    </row>
    <row r="40" spans="1:6" s="4" customFormat="1" ht="12.75">
      <c r="A40" s="26"/>
      <c r="B40" s="12"/>
      <c r="C40" s="20"/>
      <c r="D40" s="12"/>
      <c r="E40" s="12"/>
      <c r="F40" s="23"/>
    </row>
    <row r="41" spans="1:6" ht="15.75">
      <c r="A41" s="7"/>
      <c r="B41" s="8"/>
      <c r="C41" s="9" t="s">
        <v>14</v>
      </c>
      <c r="D41" s="10"/>
      <c r="E41" s="11"/>
      <c r="F41" s="22" t="s">
        <v>30</v>
      </c>
    </row>
    <row r="42" spans="1:6" ht="12.75">
      <c r="A42" s="26">
        <v>1</v>
      </c>
      <c r="B42" s="12"/>
      <c r="C42" s="12" t="s">
        <v>93</v>
      </c>
      <c r="D42" s="12" t="s">
        <v>95</v>
      </c>
      <c r="E42" s="18">
        <v>28</v>
      </c>
      <c r="F42" s="23" t="s">
        <v>30</v>
      </c>
    </row>
    <row r="43" spans="1:6" ht="12.75">
      <c r="A43" s="26">
        <v>2</v>
      </c>
      <c r="B43" s="12"/>
      <c r="C43" s="12" t="s">
        <v>68</v>
      </c>
      <c r="D43" s="12" t="s">
        <v>69</v>
      </c>
      <c r="E43" s="12">
        <v>101</v>
      </c>
      <c r="F43" s="23" t="s">
        <v>30</v>
      </c>
    </row>
    <row r="44" spans="1:6" ht="12.75">
      <c r="A44" s="26">
        <v>3</v>
      </c>
      <c r="B44" s="12"/>
      <c r="C44" s="12" t="s">
        <v>29</v>
      </c>
      <c r="D44" s="12" t="s">
        <v>90</v>
      </c>
      <c r="E44" s="12">
        <v>102</v>
      </c>
      <c r="F44" s="23" t="s">
        <v>30</v>
      </c>
    </row>
    <row r="45" spans="1:6" ht="12.75">
      <c r="A45" s="26"/>
      <c r="B45" s="12"/>
      <c r="C45" s="12"/>
      <c r="D45" s="12"/>
      <c r="E45" s="12"/>
      <c r="F45" s="23"/>
    </row>
    <row r="46" spans="1:6" ht="15.75">
      <c r="A46" s="7"/>
      <c r="B46" s="8"/>
      <c r="C46" s="9" t="s">
        <v>12</v>
      </c>
      <c r="D46" s="10"/>
      <c r="E46" s="11"/>
      <c r="F46" s="22" t="s">
        <v>13</v>
      </c>
    </row>
    <row r="47" spans="1:6" ht="12.75">
      <c r="A47" s="26">
        <v>1</v>
      </c>
      <c r="B47" s="12"/>
      <c r="C47" s="12" t="s">
        <v>50</v>
      </c>
      <c r="D47" s="12" t="s">
        <v>39</v>
      </c>
      <c r="E47" s="12">
        <v>308</v>
      </c>
      <c r="F47" s="23" t="s">
        <v>13</v>
      </c>
    </row>
    <row r="48" spans="1:6" ht="12.75">
      <c r="A48" s="26">
        <v>2</v>
      </c>
      <c r="B48" s="12"/>
      <c r="C48" s="12" t="s">
        <v>78</v>
      </c>
      <c r="D48" s="12" t="s">
        <v>79</v>
      </c>
      <c r="E48" s="12">
        <v>305</v>
      </c>
      <c r="F48" s="23" t="s">
        <v>13</v>
      </c>
    </row>
    <row r="49" spans="1:6" ht="12.75">
      <c r="A49" s="26"/>
      <c r="B49" s="12"/>
      <c r="C49" s="12"/>
      <c r="D49" s="12"/>
      <c r="E49" s="12"/>
      <c r="F49" s="23"/>
    </row>
    <row r="50" spans="1:6" ht="15.75">
      <c r="A50" s="7"/>
      <c r="B50" s="8"/>
      <c r="C50" s="9" t="s">
        <v>15</v>
      </c>
      <c r="D50" s="10"/>
      <c r="E50" s="11"/>
      <c r="F50" s="22" t="s">
        <v>28</v>
      </c>
    </row>
    <row r="51" spans="1:6" ht="12.75">
      <c r="A51" s="26">
        <v>1</v>
      </c>
      <c r="B51" s="12"/>
      <c r="C51" s="12" t="s">
        <v>70</v>
      </c>
      <c r="D51" s="12" t="s">
        <v>69</v>
      </c>
      <c r="E51" s="12">
        <v>304</v>
      </c>
      <c r="F51" s="23" t="s">
        <v>28</v>
      </c>
    </row>
    <row r="52" spans="1:6" ht="12.75">
      <c r="A52" s="26">
        <v>2</v>
      </c>
      <c r="B52" s="12"/>
      <c r="C52" s="20" t="s">
        <v>91</v>
      </c>
      <c r="D52" s="12" t="s">
        <v>92</v>
      </c>
      <c r="E52" s="12">
        <v>27</v>
      </c>
      <c r="F52" s="23" t="s">
        <v>28</v>
      </c>
    </row>
    <row r="53" spans="1:6" ht="12.75">
      <c r="A53" s="26"/>
      <c r="B53" s="12"/>
      <c r="C53" s="20"/>
      <c r="D53" s="12"/>
      <c r="E53" s="12"/>
      <c r="F53" s="23"/>
    </row>
    <row r="54" spans="1:6" ht="15.75">
      <c r="A54" s="7"/>
      <c r="B54" s="8"/>
      <c r="C54" s="9" t="s">
        <v>16</v>
      </c>
      <c r="D54" s="10"/>
      <c r="E54" s="11"/>
      <c r="F54" s="24" t="s">
        <v>17</v>
      </c>
    </row>
    <row r="55" spans="1:6" ht="12.75">
      <c r="A55" s="26">
        <v>1</v>
      </c>
      <c r="B55" s="12"/>
      <c r="C55" s="12" t="s">
        <v>26</v>
      </c>
      <c r="D55" s="12" t="s">
        <v>27</v>
      </c>
      <c r="E55" s="12">
        <v>121</v>
      </c>
      <c r="F55" s="23" t="s">
        <v>17</v>
      </c>
    </row>
    <row r="56" spans="1:6" ht="12.75">
      <c r="A56" s="26">
        <v>2</v>
      </c>
      <c r="B56" s="12"/>
      <c r="C56" s="12" t="s">
        <v>66</v>
      </c>
      <c r="D56" s="12" t="s">
        <v>67</v>
      </c>
      <c r="E56" s="12">
        <v>120</v>
      </c>
      <c r="F56" s="23" t="s">
        <v>17</v>
      </c>
    </row>
    <row r="57" spans="1:6" ht="12.75">
      <c r="A57" s="26" t="s">
        <v>96</v>
      </c>
      <c r="B57" s="12"/>
      <c r="C57" s="20" t="s">
        <v>57</v>
      </c>
      <c r="D57" s="12" t="s">
        <v>58</v>
      </c>
      <c r="E57" s="12">
        <v>122</v>
      </c>
      <c r="F57" s="23" t="s">
        <v>17</v>
      </c>
    </row>
    <row r="58" spans="1:6" ht="12.75">
      <c r="A58" s="26"/>
      <c r="B58" s="12"/>
      <c r="C58" s="20"/>
      <c r="D58" s="12"/>
      <c r="E58" s="12"/>
      <c r="F58" s="23"/>
    </row>
    <row r="59" spans="1:6" ht="15.75">
      <c r="A59" s="7"/>
      <c r="B59" s="8"/>
      <c r="C59" s="9" t="s">
        <v>18</v>
      </c>
      <c r="D59" s="10"/>
      <c r="E59" s="11"/>
      <c r="F59" s="22" t="s">
        <v>19</v>
      </c>
    </row>
    <row r="60" spans="1:6" ht="12.75">
      <c r="A60" s="26">
        <v>1</v>
      </c>
      <c r="B60" s="12"/>
      <c r="C60" s="12" t="s">
        <v>51</v>
      </c>
      <c r="D60" s="12" t="s">
        <v>27</v>
      </c>
      <c r="E60" s="12">
        <v>303</v>
      </c>
      <c r="F60" s="23" t="s">
        <v>19</v>
      </c>
    </row>
    <row r="61" spans="1:6" ht="12.75">
      <c r="A61" s="26">
        <v>2</v>
      </c>
      <c r="B61" s="12"/>
      <c r="C61" s="12" t="s">
        <v>52</v>
      </c>
      <c r="D61" s="12" t="s">
        <v>53</v>
      </c>
      <c r="E61" s="12">
        <v>306</v>
      </c>
      <c r="F61" s="23" t="s">
        <v>19</v>
      </c>
    </row>
    <row r="62" spans="1:6" ht="12.75">
      <c r="A62" s="26">
        <v>3</v>
      </c>
      <c r="B62" s="12"/>
      <c r="C62" s="12" t="s">
        <v>82</v>
      </c>
      <c r="D62" s="12" t="s">
        <v>83</v>
      </c>
      <c r="E62" s="12">
        <v>307</v>
      </c>
      <c r="F62" s="23" t="s">
        <v>19</v>
      </c>
    </row>
    <row r="63" spans="1:6" ht="12.75">
      <c r="A63" s="26"/>
      <c r="B63" s="12"/>
      <c r="C63" s="12"/>
      <c r="D63" s="12"/>
      <c r="E63" s="12"/>
      <c r="F63" s="23"/>
    </row>
    <row r="64" spans="1:6" ht="15.75">
      <c r="A64" s="7"/>
      <c r="B64" s="8"/>
      <c r="C64" s="9" t="s">
        <v>24</v>
      </c>
      <c r="D64" s="10"/>
      <c r="E64" s="11"/>
      <c r="F64" s="22" t="s">
        <v>8</v>
      </c>
    </row>
    <row r="65" spans="1:6" ht="12.75">
      <c r="A65" s="26" t="s">
        <v>96</v>
      </c>
      <c r="B65" s="12"/>
      <c r="C65" s="12" t="s">
        <v>62</v>
      </c>
      <c r="D65" s="12" t="s">
        <v>63</v>
      </c>
      <c r="E65" s="12">
        <v>50</v>
      </c>
      <c r="F65" s="23" t="s">
        <v>8</v>
      </c>
    </row>
    <row r="66" spans="1:6" ht="12.75">
      <c r="A66" s="26"/>
      <c r="B66" s="12"/>
      <c r="C66" s="12"/>
      <c r="D66" s="12"/>
      <c r="E66" s="12"/>
      <c r="F66" s="23"/>
    </row>
    <row r="67" spans="1:6" ht="15.75">
      <c r="A67" s="7"/>
      <c r="B67" s="8"/>
      <c r="C67" s="9" t="s">
        <v>25</v>
      </c>
      <c r="D67" s="10"/>
      <c r="E67" s="11"/>
      <c r="F67" s="22" t="s">
        <v>9</v>
      </c>
    </row>
    <row r="68" spans="1:6" ht="12.75">
      <c r="A68" s="26">
        <v>1</v>
      </c>
      <c r="B68" s="12"/>
      <c r="C68" s="12" t="s">
        <v>54</v>
      </c>
      <c r="D68" s="12" t="s">
        <v>27</v>
      </c>
      <c r="E68" s="12">
        <v>302</v>
      </c>
      <c r="F68" s="23" t="s">
        <v>9</v>
      </c>
    </row>
    <row r="69" spans="1:6" ht="13.5" thickBot="1">
      <c r="A69" s="27"/>
      <c r="B69" s="13"/>
      <c r="C69" s="13"/>
      <c r="D69" s="13"/>
      <c r="E69" s="13"/>
      <c r="F69" s="25"/>
    </row>
  </sheetData>
  <sheetProtection/>
  <mergeCells count="1">
    <mergeCell ref="C2:F2"/>
  </mergeCells>
  <dataValidations count="1">
    <dataValidation type="whole" operator="greaterThan" allowBlank="1" showInputMessage="1" showErrorMessage="1" errorTitle="Number Error" error="The Number must be a whole number greater than 0!!" sqref="E3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 Engineers (Pty)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Grobler</dc:creator>
  <cp:keywords/>
  <dc:description/>
  <cp:lastModifiedBy>Pamela Ford</cp:lastModifiedBy>
  <cp:lastPrinted>2011-05-21T16:39:14Z</cp:lastPrinted>
  <dcterms:created xsi:type="dcterms:W3CDTF">1999-02-24T12:51:17Z</dcterms:created>
  <dcterms:modified xsi:type="dcterms:W3CDTF">2011-08-01T13:21:26Z</dcterms:modified>
  <cp:category/>
  <cp:version/>
  <cp:contentType/>
  <cp:contentStatus/>
</cp:coreProperties>
</file>